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workbookProtection workbookPassword="CC1C" lockStructure="1"/>
  <bookViews>
    <workbookView xWindow="312" yWindow="216" windowWidth="25920" windowHeight="14760" tabRatio="601"/>
  </bookViews>
  <sheets>
    <sheet name="個人エントリー" sheetId="1" r:id="rId1"/>
    <sheet name="リレーエントリー" sheetId="2" r:id="rId2"/>
  </sheets>
  <definedNames>
    <definedName name="_xlnm.Print_Area" localSheetId="0">個人エントリー!$A:$P</definedName>
    <definedName name="_xlnm.Print_Titles" localSheetId="0">個人エントリー!$1:$1</definedName>
    <definedName name="_xlnm.Print_Area" localSheetId="1">リレーエントリー!$A:$L</definedName>
    <definedName name="_xlnm.Print_Titles" localSheetId="1">リレーエントリー!$1:$1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Katsumi Ouchi</author>
  </authors>
  <commentList>
    <comment ref="A1" authorId="0">
      <text>
        <r>
          <rPr>
            <b/>
            <sz val="9"/>
            <color indexed="81"/>
            <rFont val="ＭＳ Ｐゴシック"/>
          </rPr>
          <t xml:space="preserve">男子：１、女子：２です。
例）１
</t>
        </r>
      </text>
    </comment>
    <comment ref="B1" authorId="0">
      <text>
        <r>
          <rPr>
            <b/>
            <sz val="9"/>
            <color indexed="81"/>
            <rFont val="ＭＳ Ｐゴシック"/>
          </rPr>
          <t>全角８文字（半角１６文字）までです。
名字、名前の間にスペースがあれば、
入力時に自動的に名字、名前として
振り分けられます。
例）佐藤 一郎</t>
        </r>
      </text>
    </comment>
    <comment ref="C1" authorId="0">
      <text>
        <r>
          <rPr>
            <b/>
            <sz val="9"/>
            <color indexed="81"/>
            <rFont val="ＭＳ Ｐゴシック"/>
          </rPr>
          <t>半角２０文字までです。
名字、名前の間にスペースがあれば、
入力時に自動的にフリガナ名字、名前として
振り分けられます。
例）サトウ イチロウ</t>
        </r>
      </text>
    </comment>
    <comment ref="D1" authorId="0">
      <text>
        <r>
          <rPr>
            <b/>
            <sz val="9"/>
            <color indexed="81"/>
            <rFont val="ＭＳ Ｐゴシック"/>
          </rPr>
          <t>"yyyy/mm/dd"形式です。
例）1980/11/25</t>
        </r>
      </text>
    </comment>
    <comment ref="F1" authorId="0">
      <text>
        <r>
          <rPr>
            <b/>
            <sz val="9"/>
            <color indexed="81"/>
            <rFont val="ＭＳ Ｐゴシック"/>
          </rPr>
          <t>"学童","中学","高校","大学","一般"
のいずれかです。
例）学童</t>
        </r>
      </text>
    </comment>
    <comment ref="G1" authorId="0">
      <text>
        <r>
          <rPr>
            <b/>
            <sz val="9"/>
            <color indexed="81"/>
            <rFont val="ＭＳ Ｐゴシック"/>
          </rPr>
          <t>"1"～"6"の数字です。
学校種別が"一般"の場合は、
"0"を入力します。
例）3</t>
        </r>
      </text>
    </comment>
    <comment ref="N1" authorId="0">
      <text>
        <r>
          <rPr>
            <b/>
            <sz val="9"/>
            <color indexed="81"/>
            <rFont val="ＭＳ Ｐゴシック"/>
          </rPr>
          <t>"自由形","背泳ぎ","平泳ぎ",
"バタフライ","個人メドレー"
のいずれかです。
例）自由形</t>
        </r>
      </text>
    </comment>
    <comment ref="O1" authorId="0">
      <text>
        <r>
          <rPr>
            <b/>
            <sz val="9"/>
            <color indexed="81"/>
            <rFont val="ＭＳ Ｐゴシック"/>
          </rPr>
          <t>"00:00.00"の形式です。
エントリータイムがない場合は
省略可能です。
例）00:32.18</t>
        </r>
      </text>
    </comment>
  </commentList>
</comments>
</file>

<file path=xl/comments2.xml><?xml version="1.0" encoding="utf-8"?>
<comments xmlns="http://schemas.openxmlformats.org/spreadsheetml/2006/main">
  <authors>
    <author>Katsumi Ouchi</author>
  </authors>
  <commentList>
    <comment ref="C1" authorId="0">
      <text>
        <r>
          <rPr>
            <b/>
            <sz val="9"/>
            <color indexed="81"/>
            <rFont val="ＭＳ Ｐゴシック"/>
          </rPr>
          <t>入力しない。</t>
        </r>
      </text>
    </comment>
    <comment ref="K1" authorId="0">
      <text>
        <r>
          <rPr>
            <b/>
            <sz val="9"/>
            <color indexed="81"/>
            <rFont val="ＭＳ Ｐゴシック"/>
          </rPr>
          <t>"00:00.00"の形式です。
エントリータイムがない場合は
省略可能です。
例）00:32.18</t>
        </r>
      </text>
    </comment>
    <comment ref="L1" authorId="0">
      <text>
        <r>
          <rPr>
            <b/>
            <sz val="9"/>
            <color indexed="81"/>
            <rFont val="ＭＳ Ｐゴシック"/>
          </rPr>
          <t>オープン参加のチームは"1",
オープン参加のチームでない
なら"0"です。
例）0</t>
        </r>
      </text>
    </comment>
    <comment ref="A1" authorId="0">
      <text>
        <r>
          <rPr>
            <b/>
            <sz val="9"/>
            <color indexed="81"/>
            <rFont val="ＭＳ Ｐゴシック"/>
          </rPr>
          <t xml:space="preserve">全角８文字までです。
</t>
        </r>
      </text>
    </comment>
    <comment ref="B1" authorId="0">
      <text>
        <r>
          <rPr>
            <b/>
            <sz val="9"/>
            <color indexed="81"/>
            <rFont val="ＭＳ Ｐゴシック"/>
          </rPr>
          <t xml:space="preserve">半角です。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<sst xmlns="http://schemas.openxmlformats.org/spreadsheetml/2006/main" xmlns:r="http://schemas.openxmlformats.org/officeDocument/2006/relationships" count="33" uniqueCount="33">
  <si>
    <t>性別</t>
    <rPh sb="0" eb="2">
      <t>セイベツ</t>
    </rPh>
    <phoneticPr fontId="1"/>
  </si>
  <si>
    <t>00:45.00</t>
  </si>
  <si>
    <t>日水連ｺｰﾄﾞ(7桁)</t>
    <rPh sb="0" eb="2">
      <t>ニッスイ</t>
    </rPh>
    <rPh sb="2" eb="3">
      <t>レン</t>
    </rPh>
    <rPh sb="9" eb="10">
      <t>ケタ</t>
    </rPh>
    <phoneticPr fontId="1"/>
  </si>
  <si>
    <t>氏名</t>
    <rPh sb="0" eb="2">
      <t>シメイ</t>
    </rPh>
    <phoneticPr fontId="1"/>
  </si>
  <si>
    <t>フリガナ</t>
  </si>
  <si>
    <t>生年月日</t>
    <rPh sb="0" eb="2">
      <t>セイネン</t>
    </rPh>
    <rPh sb="2" eb="4">
      <t>ガッピ</t>
    </rPh>
    <phoneticPr fontId="1"/>
  </si>
  <si>
    <t>学校種別</t>
    <rPh sb="0" eb="2">
      <t>ガッコウ</t>
    </rPh>
    <rPh sb="2" eb="4">
      <t>シュベツ</t>
    </rPh>
    <phoneticPr fontId="1"/>
  </si>
  <si>
    <t>年令</t>
    <rPh sb="0" eb="2">
      <t>ネンレイ</t>
    </rPh>
    <phoneticPr fontId="1"/>
  </si>
  <si>
    <t>学年</t>
    <rPh sb="0" eb="2">
      <t>ガクネン</t>
    </rPh>
    <phoneticPr fontId="1"/>
  </si>
  <si>
    <t>日水連ｺｰﾄﾞ(12桁)</t>
    <rPh sb="0" eb="2">
      <t>ニッスイ</t>
    </rPh>
    <rPh sb="2" eb="3">
      <t>レン</t>
    </rPh>
    <rPh sb="10" eb="11">
      <t>ケタ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</si>
  <si>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</si>
  <si>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自由形</t>
  </si>
  <si>
    <t>ﾄﾔﾏ ﾀﾛｳ</t>
  </si>
  <si>
    <t>ｵｰﾌﾟﾝ参加</t>
    <rPh sb="5" eb="7">
      <t>サンカ</t>
    </rPh>
    <phoneticPr fontId="1"/>
  </si>
  <si>
    <t>所属名略称</t>
    <rPh sb="0" eb="3">
      <t>ショゾクメイ</t>
    </rPh>
    <rPh sb="3" eb="5">
      <t>リャクショウ</t>
    </rPh>
    <phoneticPr fontId="1"/>
  </si>
  <si>
    <t>所属呼称</t>
    <rPh sb="0" eb="2">
      <t>ショゾク</t>
    </rPh>
    <rPh sb="2" eb="4">
      <t>コショウ</t>
    </rPh>
    <phoneticPr fontId="1"/>
  </si>
  <si>
    <t>50</t>
  </si>
  <si>
    <t>距離</t>
    <rPh sb="0" eb="2">
      <t>キョリ</t>
    </rPh>
    <phoneticPr fontId="1"/>
  </si>
  <si>
    <t>富山</t>
  </si>
  <si>
    <t>04:10.05</t>
  </si>
  <si>
    <t>種目</t>
    <rPh sb="0" eb="2">
      <t>シュモク</t>
    </rPh>
    <phoneticPr fontId="1"/>
  </si>
  <si>
    <t>ｴﾝﾄﾘｰﾀｲﾑ</t>
  </si>
  <si>
    <t>チーム名</t>
    <rPh sb="3" eb="4">
      <t>メイ</t>
    </rPh>
    <phoneticPr fontId="1"/>
  </si>
  <si>
    <t>チーム呼称</t>
    <rPh sb="3" eb="5">
      <t>コショウ</t>
    </rPh>
    <phoneticPr fontId="1"/>
  </si>
  <si>
    <t>クラス</t>
  </si>
  <si>
    <t>学童</t>
  </si>
  <si>
    <t>フリーリレー</t>
  </si>
  <si>
    <t>富山　太朗（例）</t>
    <rPh sb="0" eb="2">
      <t>トヤマ</t>
    </rPh>
    <rPh sb="3" eb="5">
      <t>タロウ</t>
    </rPh>
    <rPh sb="6" eb="7">
      <t>レイ</t>
    </rPh>
    <phoneticPr fontId="1"/>
  </si>
  <si>
    <t>小学</t>
  </si>
  <si>
    <t>新湊SC-A(例)</t>
    <rPh sb="0" eb="2">
      <t>シンミナト</t>
    </rPh>
    <rPh sb="7" eb="8">
      <t>レイ</t>
    </rPh>
    <phoneticPr fontId="1"/>
  </si>
  <si>
    <t>ｼﾝﾐﾅﾄSC-a</t>
  </si>
  <si>
    <t>大門小</t>
  </si>
  <si>
    <t>ﾀﾞｲﾓﾝｼｮｳ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</si>
</sst>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2" fillId="0" borderId="0" xfId="0" applyNumberFormat="1" applyFont="1" applyProtection="1">
      <alignment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14" fontId="2" fillId="0" borderId="0" xfId="0" applyNumberFormat="1" applyFont="1" applyProtection="1">
      <alignment vertical="center"/>
      <protection locked="0"/>
    </xf>
    <xf numFmtId="177" fontId="2" fillId="0" borderId="0" xfId="0" applyNumberFormat="1" applyFont="1" applyFill="1" applyProtection="1">
      <alignment vertical="center"/>
      <protection locked="0"/>
    </xf>
    <xf numFmtId="49" fontId="2" fillId="2" borderId="0" xfId="0" applyNumberFormat="1" applyFont="1" applyFill="1" applyProtection="1">
      <alignment vertical="center"/>
    </xf>
    <xf numFmtId="177" fontId="2" fillId="2" borderId="0" xfId="0" applyNumberFormat="1" applyFont="1" applyFill="1" applyProtection="1">
      <alignment vertical="center"/>
    </xf>
    <xf numFmtId="0" fontId="2" fillId="0" borderId="0" xfId="0" applyFont="1" applyProtection="1">
      <alignment vertical="center"/>
      <protection locked="0"/>
    </xf>
    <xf numFmtId="49" fontId="2" fillId="2" borderId="0" xfId="0" applyNumberFormat="1" applyFont="1" applyFill="1" applyAlignment="1" applyProtection="1">
      <alignment horizontal="center" vertical="center"/>
    </xf>
    <xf numFmtId="176" fontId="2" fillId="2" borderId="0" xfId="0" applyNumberFormat="1" applyFont="1" applyFill="1" applyAlignment="1" applyProtection="1">
      <alignment horizontal="center" vertical="center"/>
    </xf>
    <xf numFmtId="176" fontId="2" fillId="3" borderId="0" xfId="0" applyNumberFormat="1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14" fontId="2" fillId="3" borderId="0" xfId="0" applyNumberFormat="1" applyFont="1" applyFill="1" applyProtection="1">
      <alignment vertical="center"/>
      <protection locked="0"/>
    </xf>
    <xf numFmtId="177" fontId="2" fillId="3" borderId="0" xfId="0" applyNumberFormat="1" applyFont="1" applyFill="1" applyProtection="1">
      <alignment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3" borderId="0" xfId="0" applyNumberFormat="1" applyFont="1" applyFill="1" applyProtection="1">
      <alignment vertical="center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49" fontId="0" fillId="4" borderId="0" xfId="0" applyNumberFormat="1" applyFill="1" applyProtection="1">
      <alignment vertical="center"/>
      <protection locked="0"/>
    </xf>
    <xf numFmtId="49" fontId="2" fillId="4" borderId="0" xfId="0" applyNumberFormat="1" applyFont="1" applyFill="1" applyProtection="1">
      <alignment vertical="center"/>
      <protection locked="0"/>
    </xf>
    <xf numFmtId="177" fontId="2" fillId="4" borderId="0" xfId="0" applyNumberFormat="1" applyFont="1" applyFill="1" applyProtection="1">
      <alignment vertical="center"/>
      <protection locked="0"/>
    </xf>
    <xf numFmtId="0" fontId="2" fillId="4" borderId="0" xfId="0" applyNumberFormat="1" applyFont="1" applyFill="1" applyProtection="1">
      <alignment vertical="center"/>
      <protection locked="0"/>
    </xf>
    <xf numFmtId="0" fontId="0" fillId="0" borderId="0" xfId="0">
      <alignment vertical="center"/>
    </xf>
  </cellXfs>
  <cellStyles count="1">
    <cellStyle name="標準" xfId="0" builtinId="0"/>
  </cellStyles>
  <tableStyles count="0" defaultTableStyle="TableStyleMedium9" defaultPivotStyle="PivotStyleLight16"/>
  <colors>
    <mruColors>
      <color rgb="FFFFFF99"/>
      <color rgb="FFCCFFFF"/>
      <color rgb="FF66FFFF"/>
      <color rgb="FFFFFF9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2.vml" /><Relationship Id="rId2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P2"/>
  <sheetViews>
    <sheetView tabSelected="1" workbookViewId="0">
      <selection activeCell="A3" sqref="A3"/>
    </sheetView>
  </sheetViews>
  <sheetFormatPr defaultColWidth="0" defaultRowHeight="13.2"/>
  <cols>
    <col min="1" max="1" width="5.44140625" style="1" bestFit="1" customWidth="1"/>
    <col min="2" max="2" width="18.109375" style="2" customWidth="1"/>
    <col min="3" max="3" width="22.109375" style="2" customWidth="1"/>
    <col min="4" max="4" width="10.88671875" style="3" customWidth="1"/>
    <col min="5" max="5" width="9" style="4" customWidth="1"/>
    <col min="6" max="6" width="9" style="2" customWidth="1"/>
    <col min="7" max="7" width="9" style="4" customWidth="1"/>
    <col min="8" max="9" width="16.77734375" style="5" customWidth="1"/>
    <col min="10" max="10" width="12.33203125" style="2" customWidth="1"/>
    <col min="11" max="11" width="13" style="2" customWidth="1"/>
    <col min="12" max="12" width="21.6640625" style="2" customWidth="1"/>
    <col min="13" max="13" width="6" style="2" customWidth="1"/>
    <col min="14" max="14" width="13.109375" style="2" customWidth="1"/>
    <col min="15" max="15" width="9.21875" style="2" customWidth="1"/>
    <col min="16" max="16" width="9.88671875" style="6" customWidth="1"/>
    <col min="17" max="255" width="9" style="7" hidden="1" customWidth="1"/>
    <col min="256" max="16384" width="0" style="7" hidden="1" customWidth="1"/>
  </cols>
  <sheetData>
    <row r="1" spans="1:16" s="8" customFormat="1">
      <c r="A1" s="9" t="s">
        <v>0</v>
      </c>
      <c r="B1" s="8" t="s">
        <v>3</v>
      </c>
      <c r="C1" s="8" t="s">
        <v>4</v>
      </c>
      <c r="D1" s="8" t="s">
        <v>5</v>
      </c>
      <c r="E1" s="8" t="s">
        <v>7</v>
      </c>
      <c r="F1" s="8" t="s">
        <v>6</v>
      </c>
      <c r="G1" s="14" t="s">
        <v>8</v>
      </c>
      <c r="H1" s="8" t="s">
        <v>2</v>
      </c>
      <c r="I1" s="8" t="s">
        <v>9</v>
      </c>
      <c r="J1" s="8" t="s">
        <v>10</v>
      </c>
      <c r="K1" s="8" t="s">
        <v>14</v>
      </c>
      <c r="L1" s="8" t="s">
        <v>15</v>
      </c>
      <c r="M1" s="8" t="s">
        <v>17</v>
      </c>
      <c r="N1" s="8" t="s">
        <v>20</v>
      </c>
      <c r="O1" s="14" t="s">
        <v>21</v>
      </c>
      <c r="P1" s="8" t="s">
        <v>13</v>
      </c>
    </row>
    <row r="2" spans="1:16">
      <c r="A2" s="10">
        <v>1</v>
      </c>
      <c r="B2" s="11" t="s">
        <v>27</v>
      </c>
      <c r="C2" s="11" t="s">
        <v>12</v>
      </c>
      <c r="D2" s="12">
        <v>40664</v>
      </c>
      <c r="E2" s="13">
        <v>12</v>
      </c>
      <c r="F2" s="11" t="s">
        <v>25</v>
      </c>
      <c r="G2" s="13">
        <v>6</v>
      </c>
      <c r="H2" s="15"/>
      <c r="I2" s="15"/>
      <c r="J2" s="11" t="s">
        <v>18</v>
      </c>
      <c r="K2" s="11" t="s">
        <v>31</v>
      </c>
      <c r="L2" s="11" t="s">
        <v>32</v>
      </c>
      <c r="M2" s="11" t="s">
        <v>16</v>
      </c>
      <c r="N2" s="11" t="s">
        <v>11</v>
      </c>
      <c r="O2" s="11" t="s">
        <v>1</v>
      </c>
    </row>
  </sheetData>
  <phoneticPr fontId="1"/>
  <dataValidations count="20">
    <dataValidation type="textLength" imeMode="off" allowBlank="1" showDropDown="0" showInputMessage="0" showErrorMessage="1" errorTitle="入力しない。" error="入力しない。" promptTitle="入力しないで下さい。" prompt="_x000a__x000a_" sqref="H1:H1048576">
      <formula1>0</formula1>
      <formula2>7</formula2>
    </dataValidation>
    <dataValidation type="textLength" imeMode="off" allowBlank="1" showDropDown="0" showInputMessage="0" showErrorMessage="1" errorTitle="ﾆｭｳﾘｮｸ ｼﾅｲ" error="ﾆｭｳﾘｮｸ ｼﾅｲ_x000a_" promptTitle="ﾆｭｳﾘｮｸ ｼﾅｲﾃﾞ ｸﾀﾞｻｲ｡ " prompt="_x000a_" sqref="I1:I1048576">
      <formula1>0</formula1>
      <formula2>12</formula2>
    </dataValidation>
    <dataValidation type="list" imeMode="hiragana" allowBlank="1" showDropDown="0" showInputMessage="0" showErrorMessage="1" errorTitle="入力しない。" error="入力しない。" promptTitle="入力しないで下さい。" prompt="_x000a_" sqref="J1:J1048576">
      <formula1>"富山"</formula1>
    </dataValidation>
    <dataValidation type="list" imeMode="hiragana" allowBlank="1" showDropDown="0" showInputMessage="1" showErrorMessage="1" errorTitle="入力が正しくありません" error="全角６文字（半角１２文字）までです。" promptTitle="所属名略称" prompt="学校名を入力" sqref="K1">
      <formula1>"片口小,新湊小,塚原小,作道小,東明小,中伏木小,放生津小,堀岡小,新湊西部中,新湊南部中,射北中,奈古中"</formula1>
    </dataValidation>
    <dataValidation type="whole" imeMode="disabled" allowBlank="1" showDropDown="0" showInputMessage="0" showErrorMessage="1" errorTitle="入力が正しくありません" error="99までの数字です。" prompt="ﾆｭｳﾘｮｸｼﾅｲ_x000a__x000a_" sqref="E1">
      <formula1>0</formula1>
      <formula2>99</formula2>
    </dataValidation>
    <dataValidation imeMode="disabled" allowBlank="1" showDropDown="0" showInputMessage="1" showErrorMessage="1" errorTitle="入力されたデータが正しくありません。" error="男子：１、女子：２です。" promptTitle="性別を入力します" prompt="_x000a_男子：１、女子：２です。" sqref="A1"/>
    <dataValidation type="list" imeMode="halfKatakana" allowBlank="1" showDropDown="0" showInputMessage="1" showErrorMessage="1" errorTitle="入力が正しくありません" promptTitle="所属呼称" prompt="_x000a_入力しない｡" sqref="L1">
      <formula1>"ｶﾀｸﾞﾁｼｮｳ,ｼﾝﾐﾅﾄｼｮｳ,ﾂｶﾊﾗｼｮｳ,ﾂｸﾘﾐﾁｼｮｳ,ﾄｳﾒｲｼｮｳ,ﾅｶﾌｼｷｼｮｳ,ﾎｳｼﾞｮｳｽﾞｼｮｳ,ﾎﾘｵｶｼｮｳ,ｼﾝﾐﾅﾄｾｲﾌﾞﾁｭｳ,ｼﾝﾐﾅﾄﾅﾝﾌﾞﾁｭｳ,ｼｬﾎｸﾁｭｳ,ﾅｺﾞﾁｭｳ,ｼﾝﾐﾅﾄｶﾆｸﾗﾌﾞ,ｶｲﾘｭｳSS"</formula1>
    </dataValidation>
    <dataValidation type="whole" imeMode="off" allowBlank="1" showDropDown="0" showInputMessage="0" showErrorMessage="1" errorTitle="入力が正しくありません" error="99までの数字です。" prompt="ﾆｭｳﾘｮｸｼﾅｲ_x000a__x000a_" sqref="E2">
      <formula1>0</formula1>
      <formula2>99</formula2>
    </dataValidation>
    <dataValidation type="list" imeMode="disabled" allowBlank="1" showDropDown="0" showInputMessage="1" showErrorMessage="1" errorTitle="入力されたデータが正しくありません。" error="男子：１、女子：２です。" promptTitle="性別を入力します" prompt="_x000a_男子：１、女子：２です。" sqref="A2:A50">
      <formula1>"1,2"</formula1>
    </dataValidation>
    <dataValidation type="textLength" imeMode="hiragana" allowBlank="1" showDropDown="0" showInputMessage="1" showErrorMessage="1" errorTitle="入力が正しくありません" error="全角８文字（半角１６文字）までです。" promptTitle="氏名を入力します" prompt="_x000a_全角８文字（半角１６文字）までです。_x000a_名字、名前の間にスペースがあれば、入力時に自動的に名字、名前として振り分けられます。_x000a_漢字文字5文字の場合はスペースを入れないで入力します。_x000a_" sqref="B1:B1048576">
      <formula1>0</formula1>
      <formula2>17</formula2>
    </dataValidation>
    <dataValidation type="textLength" imeMode="halfKatakana" allowBlank="1" showDropDown="0" showInputMessage="1" showErrorMessage="1" errorTitle="入力が正しくありません" error="半角２０文字までです。_x000a_" promptTitle="氏名フリガナを入力します" prompt="_x000a_半角２０文字までです。_x000a_名字、名前の間にスペースがあれば、入力時に自動的にフリガナ名字、名前として振り分けられます。_x000a_姓名合わせて漢字5文字の場合はスペースを入れないで入力します。" sqref="C1:C1048576">
      <formula1>0</formula1>
      <formula2>21</formula2>
    </dataValidation>
    <dataValidation type="date" imeMode="disabled" operator="greaterThanOrEqual" allowBlank="1" showDropDown="0" showInputMessage="1" showErrorMessage="1" errorTitle="入力が正しくありません" error="&quot;yyyy/mm/dd&quot;形式です｡" promptTitle="生年月日を入力します" prompt="_x000a_&quot;yyyy/mm/dd&quot;形式です｡" sqref="D1:D1048576">
      <formula1>1</formula1>
    </dataValidation>
    <dataValidation type="list" imeMode="hiragana" allowBlank="1" showDropDown="0" showInputMessage="1" showErrorMessage="1" errorTitle="入力が正しくありません" error="&quot;学童&quot;,&quot;中学&quot;,&quot;一般&quot;のいずれかです。" promptTitle="学校種別を入力します。" prompt="_x000a_&quot;学童&quot;,&quot;中学&quot;,&quot;一般&quot;のいずれかです。" sqref="F1:F1048576">
      <formula1>"学童,中学,一般"</formula1>
    </dataValidation>
    <dataValidation type="list" imeMode="disabled" allowBlank="1" showDropDown="0" showInputMessage="1" showErrorMessage="1" errorTitle="入力が正しくありません" error="&quot;0&quot;～&quot;6&quot;の数字で入力します。_x000a_" promptTitle="学年を入力します" prompt="_x000a_&quot;1&quot;～&quot;6&quot;の数字です。_x000a_学校種別が&quot;一般&quot;の場合は、&quot;0&quot;を入力します。" sqref="G1:G1048576">
      <formula1>"1,2,3,4,5,6,0"</formula1>
    </dataValidation>
    <dataValidation type="list" imeMode="disabled" allowBlank="1" showDropDown="0" showInputMessage="1" showErrorMessage="1" errorTitle="入力が正しくありません" error="&quot;25&quot;,&quot;50&quot;,&quot;100&quot;,&quot;200&quot;,&quot;300&quot;,&quot;400&quot;,&quot;800&quot;,&quot;1500&quot;のいずれかです。" promptTitle="距離を入力します" prompt="_x000a_&quot;25&quot;&quot;50&quot;,&quot;100&quot;,&quot;200&quot;のいずれかです。" sqref="M1:M1048576">
      <formula1>"25,50,100,200"</formula1>
    </dataValidation>
    <dataValidation type="list" imeMode="hiragana" allowBlank="1" showDropDown="0" showInputMessage="1" showErrorMessage="1" errorTitle="入力が正しくありません" error="&quot;自由形&quot;,&quot;背泳ぎ&quot;,&quot;平泳ぎ&quot;,&quot;バタフライ&quot;,&quot;個人メドレー&quot;のいずれかです。" promptTitle="種目を入力します" prompt="_x000a_&quot;自由形&quot;,&quot;背泳ぎ&quot;,&quot;平泳ぎ&quot;,&quot;バタフライ&quot;,&quot;個人メドレー&quot;のいずれかを選択します。" sqref="N1:N1048576">
      <formula1>"自由形,背泳ぎ,平泳ぎ,バタフライ,個人メドレー"</formula1>
    </dataValidation>
    <dataValidation type="textLength" imeMode="disabled" allowBlank="1" showDropDown="0" showInputMessage="1" showErrorMessage="1" errorTitle="入力が正しくありません" error="&quot;00:00.00&quot;の形式です。" promptTitle="エントリータイムを入力します" prompt="_x000a_&quot;00:00.00&quot;の形式です。_x000a_エントリータイムがない場合は省略可能です。" sqref="O1:O1048576">
      <formula1>0</formula1>
      <formula2>8</formula2>
    </dataValidation>
    <dataValidation type="list" imeMode="disabled" allowBlank="1" showDropDown="0" showInputMessage="1" showErrorMessage="1" errorTitle="ﾆｭｳﾘｮｸ ｼﾅｲ" error="ﾆｭｳﾘｮｸ ｼﾅｲ_x000a_" promptTitle="ﾆｭｳﾘｮｸ ｼﾅｲ" prompt="_x000a_" sqref="P1:P1048576">
      <formula1>"0,1"</formula1>
    </dataValidation>
    <dataValidation type="list" imeMode="off" allowBlank="1" showDropDown="0" showInputMessage="1" showErrorMessage="1" errorTitle="入力が正しくありません" error="全角６文字（半角１２文字）までです。" promptTitle="所属名略称" prompt="学校名を選択" sqref="K2:K3000">
      <formula1>"小杉小,大島小,大門小,太閤山小,中太閤山小,下村小,金山小,歌の森小,片口小,新湊放生津小,塚原小,作道小,東明小,堀岡小,片山学園,富大付属小,小杉中,小杉南中,大門中,新湊中,新湊南部中,射北中"</formula1>
    </dataValidation>
    <dataValidation type="list" allowBlank="1" showDropDown="0" showInputMessage="0" showErrorMessage="1" sqref="L2:L3000">
      <formula1>"ｺｽｷﾞｼｮｳ,ｵｵｼﾏｼｮｳ,ﾀﾞｲﾓﾝｼｮｳ,ﾀｲｺｳﾔﾏｼｮｳ,ﾅｶﾀｲｺｳﾔﾏｼｮｳ,ｼﾓﾑﾗｼｮｳ,ｶﾅﾔﾏｼｮｳ,ｳﾀﾉﾓﾘｼｮｳ,ｶﾀｸﾞﾁｼｮｳ,ｼﾝﾐﾅﾄﾎｳｼﾞｮｳﾂﾞｼｮｳ,ﾂｸﾘﾐﾁｼｮｳ,ﾂｶﾊﾗｼｮｳ,ﾄｳﾒｲｼｮｳ,ﾎﾘｵｶｼｮｳ,ﾄﾐﾀﾞｲﾌｿﾞｸｼｮｳ,ｶﾀﾔﾏｶﾞｸｴﾝ,ｺｽｷﾞﾁｭｳ,ｺｽｷﾞﾐﾅﾐﾁｭｳ,ﾀﾞｲﾓﾝﾁｭｳ,ｼﾝﾐﾅﾄﾁｭｳ,ｼﾝﾐﾅﾄﾅﾝﾌﾞﾁｭｳ,ｼｬﾎｸﾁｭｳ"</formula1>
    </dataValidation>
  </dataValidations>
  <printOptions horizontalCentered="1" gridLines="1"/>
  <pageMargins left="0.78740157480314965" right="0.78740157480314965" top="0.78740157480314965" bottom="0.78740157480314965" header="0.51181102362204722" footer="0.51181102362204722"/>
  <pageSetup paperSize="9" scale="65" fitToWidth="1" fitToHeight="1" orientation="landscape" usePrinterDefaults="1" horizontalDpi="65532"/>
  <headerFooter alignWithMargins="0">
    <oddFooter>&amp;C- &amp;P / &amp;N -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L3021"/>
  <sheetViews>
    <sheetView workbookViewId="0">
      <selection activeCell="A3" sqref="A3"/>
    </sheetView>
  </sheetViews>
  <sheetFormatPr defaultColWidth="0" defaultRowHeight="13.2"/>
  <cols>
    <col min="1" max="1" width="17.88671875" style="16" customWidth="1"/>
    <col min="2" max="2" width="23.109375" style="16" customWidth="1"/>
    <col min="3" max="3" width="12.33203125" style="2" customWidth="1"/>
    <col min="4" max="4" width="13" style="2" customWidth="1"/>
    <col min="5" max="5" width="21.6640625" style="2" customWidth="1"/>
    <col min="6" max="6" width="9" style="2" customWidth="1"/>
    <col min="7" max="7" width="5.44140625" style="4" bestFit="1" customWidth="1"/>
    <col min="8" max="8" width="6" style="2" customWidth="1"/>
    <col min="9" max="9" width="14.88671875" style="2" customWidth="1"/>
    <col min="10" max="10" width="9.44140625" style="16" customWidth="1"/>
    <col min="11" max="11" width="9.33203125" style="2" customWidth="1"/>
    <col min="12" max="12" width="9.88671875" style="6" customWidth="1"/>
    <col min="13" max="253" width="9" style="17" hidden="1" customWidth="1"/>
    <col min="254" max="16384" width="0" style="17" hidden="1" customWidth="1"/>
  </cols>
  <sheetData>
    <row r="1" spans="1:12" s="18" customFormat="1">
      <c r="A1" s="19" t="s">
        <v>22</v>
      </c>
      <c r="B1" s="19" t="s">
        <v>23</v>
      </c>
      <c r="C1" s="19" t="s">
        <v>10</v>
      </c>
      <c r="D1" s="19" t="s">
        <v>14</v>
      </c>
      <c r="E1" s="19" t="s">
        <v>15</v>
      </c>
      <c r="F1" s="8" t="s">
        <v>6</v>
      </c>
      <c r="G1" s="8" t="s">
        <v>0</v>
      </c>
      <c r="H1" s="8" t="s">
        <v>17</v>
      </c>
      <c r="I1" s="8" t="s">
        <v>20</v>
      </c>
      <c r="J1" s="8" t="s">
        <v>24</v>
      </c>
      <c r="K1" s="8" t="s">
        <v>21</v>
      </c>
      <c r="L1" s="8" t="s">
        <v>13</v>
      </c>
    </row>
    <row r="2" spans="1:12">
      <c r="A2" s="20" t="s">
        <v>29</v>
      </c>
      <c r="B2" s="20" t="s">
        <v>30</v>
      </c>
      <c r="C2" s="21" t="s">
        <v>18</v>
      </c>
      <c r="D2" s="21"/>
      <c r="E2" s="21"/>
      <c r="F2" s="21" t="s">
        <v>25</v>
      </c>
      <c r="G2" s="22">
        <v>1</v>
      </c>
      <c r="H2" s="23">
        <v>200</v>
      </c>
      <c r="I2" s="21" t="s">
        <v>26</v>
      </c>
      <c r="J2" s="20" t="s">
        <v>28</v>
      </c>
      <c r="K2" s="21" t="s">
        <v>19</v>
      </c>
    </row>
    <row r="3" spans="1:12">
      <c r="H3" s="4"/>
    </row>
    <row r="4" spans="1:12">
      <c r="H4" s="4"/>
    </row>
    <row r="5" spans="1:12">
      <c r="H5" s="4"/>
    </row>
    <row r="6" spans="1:12">
      <c r="H6" s="4"/>
    </row>
    <row r="7" spans="1:12">
      <c r="H7" s="4"/>
    </row>
    <row r="8" spans="1:12">
      <c r="H8" s="4"/>
    </row>
    <row r="9" spans="1:12">
      <c r="H9" s="4"/>
    </row>
    <row r="10" spans="1:12">
      <c r="H10" s="4"/>
    </row>
    <row r="11" spans="1:12">
      <c r="H11" s="4"/>
    </row>
    <row r="12" spans="1:12">
      <c r="H12" s="4"/>
    </row>
    <row r="13" spans="1:12">
      <c r="H13" s="4"/>
    </row>
    <row r="14" spans="1:12">
      <c r="H14" s="4"/>
    </row>
    <row r="15" spans="1:12">
      <c r="H15" s="4"/>
    </row>
    <row r="16" spans="1:12">
      <c r="H16" s="4"/>
    </row>
    <row r="17" spans="8:8">
      <c r="H17" s="4"/>
    </row>
    <row r="18" spans="8:8">
      <c r="H18" s="4"/>
    </row>
    <row r="19" spans="8:8">
      <c r="H19" s="4"/>
    </row>
    <row r="20" spans="8:8">
      <c r="H20" s="4"/>
    </row>
    <row r="21" spans="8:8">
      <c r="H21" s="4"/>
    </row>
    <row r="22" spans="8:8">
      <c r="H22" s="4"/>
    </row>
    <row r="23" spans="8:8">
      <c r="H23" s="4"/>
    </row>
    <row r="24" spans="8:8">
      <c r="H24" s="4"/>
    </row>
    <row r="25" spans="8:8">
      <c r="H25" s="4"/>
    </row>
    <row r="26" spans="8:8">
      <c r="H26" s="4"/>
    </row>
    <row r="27" spans="8:8">
      <c r="H27" s="4"/>
    </row>
    <row r="28" spans="8:8">
      <c r="H28" s="4"/>
    </row>
    <row r="29" spans="8:8">
      <c r="H29" s="4"/>
    </row>
    <row r="30" spans="8:8">
      <c r="H30" s="4"/>
    </row>
    <row r="31" spans="8:8">
      <c r="H31" s="4"/>
    </row>
    <row r="32" spans="8:8">
      <c r="H32" s="4"/>
    </row>
    <row r="33" spans="8:8">
      <c r="H33" s="4"/>
    </row>
    <row r="34" spans="8:8">
      <c r="H34" s="4"/>
    </row>
    <row r="35" spans="8:8">
      <c r="H35" s="4"/>
    </row>
    <row r="36" spans="8:8">
      <c r="H36" s="4"/>
    </row>
    <row r="37" spans="8:8">
      <c r="H37" s="4"/>
    </row>
    <row r="38" spans="8:8">
      <c r="H38" s="4"/>
    </row>
    <row r="39" spans="8:8">
      <c r="H39" s="4"/>
    </row>
    <row r="40" spans="8:8">
      <c r="H40" s="4"/>
    </row>
    <row r="41" spans="8:8">
      <c r="H41" s="4"/>
    </row>
    <row r="42" spans="8:8">
      <c r="H42" s="4"/>
    </row>
    <row r="43" spans="8:8">
      <c r="H43" s="4"/>
    </row>
    <row r="44" spans="8:8">
      <c r="H44" s="4"/>
    </row>
    <row r="45" spans="8:8">
      <c r="H45" s="4"/>
    </row>
    <row r="46" spans="8:8">
      <c r="H46" s="4"/>
    </row>
    <row r="47" spans="8:8">
      <c r="H47" s="4"/>
    </row>
    <row r="48" spans="8:8">
      <c r="H48" s="4"/>
    </row>
    <row r="49" spans="8:8">
      <c r="H49" s="4"/>
    </row>
    <row r="50" spans="8:8">
      <c r="H50" s="4"/>
    </row>
    <row r="51" spans="8:8">
      <c r="H51" s="4"/>
    </row>
    <row r="52" spans="8:8">
      <c r="H52" s="4"/>
    </row>
    <row r="53" spans="8:8">
      <c r="H53" s="4"/>
    </row>
    <row r="54" spans="8:8">
      <c r="H54" s="4"/>
    </row>
    <row r="55" spans="8:8">
      <c r="H55" s="4"/>
    </row>
    <row r="56" spans="8:8">
      <c r="H56" s="4"/>
    </row>
    <row r="57" spans="8:8">
      <c r="H57" s="4"/>
    </row>
    <row r="58" spans="8:8">
      <c r="H58" s="4"/>
    </row>
    <row r="59" spans="8:8">
      <c r="H59" s="4"/>
    </row>
    <row r="60" spans="8:8">
      <c r="H60" s="4"/>
    </row>
    <row r="61" spans="8:8">
      <c r="H61" s="4"/>
    </row>
    <row r="62" spans="8:8">
      <c r="H62" s="4"/>
    </row>
    <row r="63" spans="8:8">
      <c r="H63" s="4"/>
    </row>
    <row r="64" spans="8:8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38" spans="8:8">
      <c r="H138" s="4"/>
    </row>
    <row r="139" spans="8:8">
      <c r="H139" s="4"/>
    </row>
    <row r="140" spans="8:8">
      <c r="H140" s="4"/>
    </row>
    <row r="141" spans="8:8">
      <c r="H141" s="4"/>
    </row>
    <row r="142" spans="8:8">
      <c r="H142" s="4"/>
    </row>
    <row r="143" spans="8:8">
      <c r="H143" s="4"/>
    </row>
    <row r="144" spans="8:8">
      <c r="H144" s="4"/>
    </row>
    <row r="145" spans="8:8">
      <c r="H145" s="4"/>
    </row>
    <row r="146" spans="8:8">
      <c r="H146" s="4"/>
    </row>
    <row r="147" spans="8:8">
      <c r="H147" s="4"/>
    </row>
    <row r="148" spans="8:8">
      <c r="H148" s="4"/>
    </row>
    <row r="149" spans="8:8">
      <c r="H149" s="4"/>
    </row>
    <row r="150" spans="8:8">
      <c r="H150" s="4"/>
    </row>
    <row r="151" spans="8:8">
      <c r="H151" s="4"/>
    </row>
    <row r="152" spans="8:8">
      <c r="H152" s="4"/>
    </row>
    <row r="153" spans="8:8">
      <c r="H153" s="4"/>
    </row>
    <row r="154" spans="8:8">
      <c r="H154" s="4"/>
    </row>
    <row r="155" spans="8:8">
      <c r="H155" s="4"/>
    </row>
    <row r="156" spans="8:8">
      <c r="H156" s="4"/>
    </row>
    <row r="157" spans="8:8">
      <c r="H157" s="4"/>
    </row>
    <row r="158" spans="8:8">
      <c r="H158" s="4"/>
    </row>
    <row r="159" spans="8:8">
      <c r="H159" s="4"/>
    </row>
    <row r="160" spans="8:8">
      <c r="H160" s="4"/>
    </row>
    <row r="161" spans="8:8">
      <c r="H161" s="4"/>
    </row>
    <row r="162" spans="8:8">
      <c r="H162" s="4"/>
    </row>
    <row r="163" spans="8:8">
      <c r="H163" s="4"/>
    </row>
    <row r="164" spans="8:8">
      <c r="H164" s="4"/>
    </row>
    <row r="165" spans="8:8">
      <c r="H165" s="4"/>
    </row>
    <row r="166" spans="8:8">
      <c r="H166" s="4"/>
    </row>
    <row r="167" spans="8:8">
      <c r="H167" s="4"/>
    </row>
    <row r="168" spans="8:8">
      <c r="H168" s="4"/>
    </row>
    <row r="169" spans="8:8">
      <c r="H169" s="4"/>
    </row>
    <row r="170" spans="8:8">
      <c r="H170" s="4"/>
    </row>
    <row r="171" spans="8:8">
      <c r="H171" s="4"/>
    </row>
    <row r="172" spans="8:8">
      <c r="H172" s="4"/>
    </row>
    <row r="173" spans="8:8">
      <c r="H173" s="4"/>
    </row>
    <row r="174" spans="8:8">
      <c r="H174" s="4"/>
    </row>
    <row r="175" spans="8:8">
      <c r="H175" s="4"/>
    </row>
    <row r="176" spans="8:8">
      <c r="H176" s="4"/>
    </row>
    <row r="177" spans="8:8">
      <c r="H177" s="4"/>
    </row>
    <row r="178" spans="8:8">
      <c r="H178" s="4"/>
    </row>
    <row r="179" spans="8:8">
      <c r="H179" s="4"/>
    </row>
    <row r="180" spans="8:8">
      <c r="H180" s="4"/>
    </row>
    <row r="181" spans="8:8">
      <c r="H181" s="4"/>
    </row>
    <row r="182" spans="8:8">
      <c r="H182" s="4"/>
    </row>
    <row r="183" spans="8:8">
      <c r="H183" s="4"/>
    </row>
    <row r="184" spans="8:8">
      <c r="H184" s="4"/>
    </row>
    <row r="185" spans="8:8">
      <c r="H185" s="4"/>
    </row>
    <row r="186" spans="8:8">
      <c r="H186" s="4"/>
    </row>
    <row r="187" spans="8:8">
      <c r="H187" s="4"/>
    </row>
    <row r="188" spans="8:8">
      <c r="H188" s="4"/>
    </row>
    <row r="189" spans="8:8">
      <c r="H189" s="4"/>
    </row>
    <row r="190" spans="8:8">
      <c r="H190" s="4"/>
    </row>
    <row r="191" spans="8:8">
      <c r="H191" s="4"/>
    </row>
    <row r="192" spans="8:8">
      <c r="H192" s="4"/>
    </row>
    <row r="193" spans="8:8">
      <c r="H193" s="4"/>
    </row>
    <row r="194" spans="8:8">
      <c r="H194" s="4"/>
    </row>
    <row r="195" spans="8:8">
      <c r="H195" s="4"/>
    </row>
    <row r="196" spans="8:8">
      <c r="H196" s="4"/>
    </row>
    <row r="197" spans="8:8">
      <c r="H197" s="4"/>
    </row>
    <row r="198" spans="8:8">
      <c r="H198" s="4"/>
    </row>
    <row r="199" spans="8:8">
      <c r="H199" s="4"/>
    </row>
    <row r="200" spans="8:8">
      <c r="H200" s="4"/>
    </row>
    <row r="201" spans="8:8">
      <c r="H201" s="4"/>
    </row>
    <row r="202" spans="8:8">
      <c r="H202" s="4"/>
    </row>
    <row r="203" spans="8:8">
      <c r="H203" s="4"/>
    </row>
    <row r="204" spans="8:8">
      <c r="H204" s="4"/>
    </row>
    <row r="205" spans="8:8">
      <c r="H205" s="4"/>
    </row>
    <row r="206" spans="8:8">
      <c r="H206" s="4"/>
    </row>
    <row r="207" spans="8:8">
      <c r="H207" s="4"/>
    </row>
    <row r="208" spans="8:8">
      <c r="H208" s="4"/>
    </row>
    <row r="209" spans="8:8">
      <c r="H209" s="4"/>
    </row>
    <row r="210" spans="8:8">
      <c r="H210" s="4"/>
    </row>
    <row r="211" spans="8:8">
      <c r="H211" s="4"/>
    </row>
    <row r="212" spans="8:8">
      <c r="H212" s="4"/>
    </row>
    <row r="213" spans="8:8">
      <c r="H213" s="4"/>
    </row>
    <row r="214" spans="8:8">
      <c r="H214" s="4"/>
    </row>
    <row r="215" spans="8:8">
      <c r="H215" s="4"/>
    </row>
    <row r="216" spans="8:8">
      <c r="H216" s="4"/>
    </row>
    <row r="217" spans="8:8">
      <c r="H217" s="4"/>
    </row>
    <row r="218" spans="8:8">
      <c r="H218" s="4"/>
    </row>
    <row r="219" spans="8:8">
      <c r="H219" s="4"/>
    </row>
    <row r="220" spans="8:8">
      <c r="H220" s="4"/>
    </row>
    <row r="221" spans="8:8">
      <c r="H221" s="4"/>
    </row>
    <row r="222" spans="8:8">
      <c r="H222" s="4"/>
    </row>
    <row r="223" spans="8:8">
      <c r="H223" s="4"/>
    </row>
    <row r="224" spans="8:8">
      <c r="H224" s="4"/>
    </row>
    <row r="225" spans="8:8">
      <c r="H225" s="4"/>
    </row>
    <row r="226" spans="8:8">
      <c r="H226" s="4"/>
    </row>
    <row r="227" spans="8:8">
      <c r="H227" s="4"/>
    </row>
    <row r="228" spans="8:8">
      <c r="H228" s="4"/>
    </row>
    <row r="229" spans="8:8">
      <c r="H229" s="4"/>
    </row>
    <row r="230" spans="8:8">
      <c r="H230" s="4"/>
    </row>
    <row r="231" spans="8:8">
      <c r="H231" s="4"/>
    </row>
    <row r="232" spans="8:8">
      <c r="H232" s="4"/>
    </row>
    <row r="233" spans="8:8">
      <c r="H233" s="4"/>
    </row>
    <row r="234" spans="8:8">
      <c r="H234" s="4"/>
    </row>
    <row r="235" spans="8:8">
      <c r="H235" s="4"/>
    </row>
    <row r="236" spans="8:8">
      <c r="H236" s="4"/>
    </row>
    <row r="237" spans="8:8">
      <c r="H237" s="4"/>
    </row>
    <row r="238" spans="8:8">
      <c r="H238" s="4"/>
    </row>
    <row r="239" spans="8:8">
      <c r="H239" s="4"/>
    </row>
    <row r="240" spans="8:8">
      <c r="H240" s="4"/>
    </row>
    <row r="241" spans="8:8">
      <c r="H241" s="4"/>
    </row>
    <row r="242" spans="8:8">
      <c r="H242" s="4"/>
    </row>
    <row r="243" spans="8:8">
      <c r="H243" s="4"/>
    </row>
    <row r="244" spans="8:8">
      <c r="H244" s="4"/>
    </row>
    <row r="245" spans="8:8">
      <c r="H245" s="4"/>
    </row>
    <row r="246" spans="8:8">
      <c r="H246" s="4"/>
    </row>
    <row r="247" spans="8:8">
      <c r="H247" s="4"/>
    </row>
    <row r="248" spans="8:8">
      <c r="H248" s="4"/>
    </row>
    <row r="249" spans="8:8">
      <c r="H249" s="4"/>
    </row>
    <row r="250" spans="8:8">
      <c r="H250" s="4"/>
    </row>
    <row r="251" spans="8:8">
      <c r="H251" s="4"/>
    </row>
    <row r="252" spans="8:8">
      <c r="H252" s="4"/>
    </row>
    <row r="253" spans="8:8">
      <c r="H253" s="4"/>
    </row>
    <row r="254" spans="8:8">
      <c r="H254" s="4"/>
    </row>
    <row r="255" spans="8:8">
      <c r="H255" s="4"/>
    </row>
    <row r="256" spans="8:8">
      <c r="H256" s="4"/>
    </row>
    <row r="257" spans="8:8">
      <c r="H257" s="4"/>
    </row>
    <row r="258" spans="8:8">
      <c r="H258" s="4"/>
    </row>
    <row r="259" spans="8:8">
      <c r="H259" s="4"/>
    </row>
    <row r="260" spans="8:8">
      <c r="H260" s="4"/>
    </row>
    <row r="261" spans="8:8">
      <c r="H261" s="4"/>
    </row>
    <row r="262" spans="8:8">
      <c r="H262" s="4"/>
    </row>
    <row r="263" spans="8:8">
      <c r="H263" s="4"/>
    </row>
    <row r="264" spans="8:8">
      <c r="H264" s="4"/>
    </row>
    <row r="265" spans="8:8">
      <c r="H265" s="4"/>
    </row>
    <row r="266" spans="8:8">
      <c r="H266" s="4"/>
    </row>
    <row r="267" spans="8:8">
      <c r="H267" s="4"/>
    </row>
    <row r="268" spans="8:8">
      <c r="H268" s="4"/>
    </row>
    <row r="269" spans="8:8">
      <c r="H269" s="4"/>
    </row>
    <row r="270" spans="8:8">
      <c r="H270" s="4"/>
    </row>
    <row r="271" spans="8:8">
      <c r="H271" s="4"/>
    </row>
    <row r="272" spans="8:8">
      <c r="H272" s="4"/>
    </row>
    <row r="273" spans="8:8">
      <c r="H273" s="4"/>
    </row>
    <row r="274" spans="8:8">
      <c r="H274" s="4"/>
    </row>
    <row r="275" spans="8:8">
      <c r="H275" s="4"/>
    </row>
    <row r="276" spans="8:8">
      <c r="H276" s="4"/>
    </row>
    <row r="277" spans="8:8">
      <c r="H277" s="4"/>
    </row>
    <row r="278" spans="8:8">
      <c r="H278" s="4"/>
    </row>
    <row r="279" spans="8:8">
      <c r="H279" s="4"/>
    </row>
    <row r="280" spans="8:8">
      <c r="H280" s="4"/>
    </row>
    <row r="281" spans="8:8">
      <c r="H281" s="4"/>
    </row>
    <row r="282" spans="8:8">
      <c r="H282" s="4"/>
    </row>
    <row r="283" spans="8:8">
      <c r="H283" s="4"/>
    </row>
    <row r="284" spans="8:8">
      <c r="H284" s="4"/>
    </row>
    <row r="285" spans="8:8">
      <c r="H285" s="4"/>
    </row>
    <row r="286" spans="8:8">
      <c r="H286" s="4"/>
    </row>
    <row r="287" spans="8:8">
      <c r="H287" s="4"/>
    </row>
    <row r="288" spans="8:8">
      <c r="H288" s="4"/>
    </row>
    <row r="289" spans="8:8">
      <c r="H289" s="4"/>
    </row>
    <row r="290" spans="8:8">
      <c r="H290" s="4"/>
    </row>
    <row r="291" spans="8:8">
      <c r="H291" s="4"/>
    </row>
    <row r="292" spans="8:8">
      <c r="H292" s="4"/>
    </row>
    <row r="293" spans="8:8">
      <c r="H293" s="4"/>
    </row>
    <row r="294" spans="8:8">
      <c r="H294" s="4"/>
    </row>
    <row r="295" spans="8:8">
      <c r="H295" s="4"/>
    </row>
    <row r="296" spans="8:8">
      <c r="H296" s="4"/>
    </row>
    <row r="297" spans="8:8">
      <c r="H297" s="4"/>
    </row>
    <row r="298" spans="8:8">
      <c r="H298" s="4"/>
    </row>
    <row r="299" spans="8:8">
      <c r="H299" s="4"/>
    </row>
    <row r="300" spans="8:8">
      <c r="H300" s="4"/>
    </row>
    <row r="301" spans="8:8">
      <c r="H301" s="4"/>
    </row>
    <row r="302" spans="8:8">
      <c r="H302" s="4"/>
    </row>
    <row r="303" spans="8:8">
      <c r="H303" s="4"/>
    </row>
    <row r="304" spans="8:8">
      <c r="H304" s="4"/>
    </row>
    <row r="305" spans="8:8">
      <c r="H305" s="4"/>
    </row>
    <row r="306" spans="8:8">
      <c r="H306" s="4"/>
    </row>
    <row r="307" spans="8:8">
      <c r="H307" s="4"/>
    </row>
    <row r="308" spans="8:8">
      <c r="H308" s="4"/>
    </row>
    <row r="309" spans="8:8">
      <c r="H309" s="4"/>
    </row>
    <row r="310" spans="8:8">
      <c r="H310" s="4"/>
    </row>
    <row r="311" spans="8:8">
      <c r="H311" s="4"/>
    </row>
    <row r="312" spans="8:8">
      <c r="H312" s="4"/>
    </row>
    <row r="313" spans="8:8">
      <c r="H313" s="4"/>
    </row>
    <row r="314" spans="8:8">
      <c r="H314" s="4"/>
    </row>
    <row r="315" spans="8:8">
      <c r="H315" s="4"/>
    </row>
    <row r="316" spans="8:8">
      <c r="H316" s="4"/>
    </row>
    <row r="317" spans="8:8">
      <c r="H317" s="4"/>
    </row>
    <row r="318" spans="8:8">
      <c r="H318" s="4"/>
    </row>
    <row r="319" spans="8:8">
      <c r="H319" s="4"/>
    </row>
    <row r="320" spans="8:8">
      <c r="H320" s="4"/>
    </row>
    <row r="321" spans="8:8">
      <c r="H321" s="4"/>
    </row>
    <row r="322" spans="8:8">
      <c r="H322" s="4"/>
    </row>
    <row r="323" spans="8:8">
      <c r="H323" s="4"/>
    </row>
    <row r="324" spans="8:8">
      <c r="H324" s="4"/>
    </row>
    <row r="325" spans="8:8">
      <c r="H325" s="4"/>
    </row>
    <row r="326" spans="8:8">
      <c r="H326" s="4"/>
    </row>
    <row r="327" spans="8:8">
      <c r="H327" s="4"/>
    </row>
    <row r="328" spans="8:8">
      <c r="H328" s="4"/>
    </row>
    <row r="329" spans="8:8">
      <c r="H329" s="4"/>
    </row>
    <row r="330" spans="8:8">
      <c r="H330" s="4"/>
    </row>
    <row r="331" spans="8:8">
      <c r="H331" s="4"/>
    </row>
    <row r="332" spans="8:8">
      <c r="H332" s="4"/>
    </row>
    <row r="333" spans="8:8">
      <c r="H333" s="4"/>
    </row>
    <row r="334" spans="8:8">
      <c r="H334" s="4"/>
    </row>
    <row r="335" spans="8:8">
      <c r="H335" s="4"/>
    </row>
    <row r="336" spans="8:8">
      <c r="H336" s="4"/>
    </row>
    <row r="337" spans="8:8">
      <c r="H337" s="4"/>
    </row>
    <row r="338" spans="8:8">
      <c r="H338" s="4"/>
    </row>
    <row r="339" spans="8:8">
      <c r="H339" s="4"/>
    </row>
    <row r="340" spans="8:8">
      <c r="H340" s="4"/>
    </row>
    <row r="341" spans="8:8">
      <c r="H341" s="4"/>
    </row>
    <row r="342" spans="8:8">
      <c r="H342" s="4"/>
    </row>
    <row r="343" spans="8:8">
      <c r="H343" s="4"/>
    </row>
    <row r="344" spans="8:8">
      <c r="H344" s="4"/>
    </row>
    <row r="345" spans="8:8">
      <c r="H345" s="4"/>
    </row>
    <row r="346" spans="8:8">
      <c r="H346" s="4"/>
    </row>
    <row r="347" spans="8:8">
      <c r="H347" s="4"/>
    </row>
    <row r="348" spans="8:8">
      <c r="H348" s="4"/>
    </row>
    <row r="349" spans="8:8">
      <c r="H349" s="4"/>
    </row>
    <row r="350" spans="8:8">
      <c r="H350" s="4"/>
    </row>
    <row r="351" spans="8:8">
      <c r="H351" s="4"/>
    </row>
    <row r="352" spans="8:8">
      <c r="H352" s="4"/>
    </row>
    <row r="353" spans="8:8">
      <c r="H353" s="4"/>
    </row>
    <row r="354" spans="8:8">
      <c r="H354" s="4"/>
    </row>
    <row r="355" spans="8:8">
      <c r="H355" s="4"/>
    </row>
    <row r="356" spans="8:8">
      <c r="H356" s="4"/>
    </row>
    <row r="357" spans="8:8">
      <c r="H357" s="4"/>
    </row>
    <row r="358" spans="8:8">
      <c r="H358" s="4"/>
    </row>
    <row r="359" spans="8:8">
      <c r="H359" s="4"/>
    </row>
    <row r="360" spans="8:8">
      <c r="H360" s="4"/>
    </row>
    <row r="361" spans="8:8">
      <c r="H361" s="4"/>
    </row>
    <row r="362" spans="8:8">
      <c r="H362" s="4"/>
    </row>
    <row r="363" spans="8:8">
      <c r="H363" s="4"/>
    </row>
    <row r="364" spans="8:8">
      <c r="H364" s="4"/>
    </row>
    <row r="365" spans="8:8">
      <c r="H365" s="4"/>
    </row>
    <row r="366" spans="8:8">
      <c r="H366" s="4"/>
    </row>
    <row r="367" spans="8:8">
      <c r="H367" s="4"/>
    </row>
    <row r="368" spans="8:8">
      <c r="H368" s="4"/>
    </row>
    <row r="369" spans="8:8">
      <c r="H369" s="4"/>
    </row>
    <row r="370" spans="8:8">
      <c r="H370" s="4"/>
    </row>
    <row r="371" spans="8:8">
      <c r="H371" s="4"/>
    </row>
    <row r="372" spans="8:8">
      <c r="H372" s="4"/>
    </row>
    <row r="373" spans="8:8">
      <c r="H373" s="4"/>
    </row>
    <row r="374" spans="8:8">
      <c r="H374" s="4"/>
    </row>
    <row r="375" spans="8:8">
      <c r="H375" s="4"/>
    </row>
    <row r="376" spans="8:8">
      <c r="H376" s="4"/>
    </row>
    <row r="377" spans="8:8">
      <c r="H377" s="4"/>
    </row>
    <row r="378" spans="8:8">
      <c r="H378" s="4"/>
    </row>
    <row r="379" spans="8:8">
      <c r="H379" s="4"/>
    </row>
    <row r="380" spans="8:8">
      <c r="H380" s="4"/>
    </row>
    <row r="381" spans="8:8">
      <c r="H381" s="4"/>
    </row>
    <row r="382" spans="8:8">
      <c r="H382" s="4"/>
    </row>
    <row r="383" spans="8:8">
      <c r="H383" s="4"/>
    </row>
    <row r="384" spans="8:8">
      <c r="H384" s="4"/>
    </row>
    <row r="385" spans="8:8">
      <c r="H385" s="4"/>
    </row>
    <row r="386" spans="8:8">
      <c r="H386" s="4"/>
    </row>
    <row r="387" spans="8:8">
      <c r="H387" s="4"/>
    </row>
    <row r="388" spans="8:8">
      <c r="H388" s="4"/>
    </row>
    <row r="389" spans="8:8">
      <c r="H389" s="4"/>
    </row>
    <row r="390" spans="8:8">
      <c r="H390" s="4"/>
    </row>
    <row r="391" spans="8:8">
      <c r="H391" s="4"/>
    </row>
    <row r="392" spans="8:8">
      <c r="H392" s="4"/>
    </row>
    <row r="393" spans="8:8">
      <c r="H393" s="4"/>
    </row>
    <row r="394" spans="8:8">
      <c r="H394" s="4"/>
    </row>
    <row r="395" spans="8:8">
      <c r="H395" s="4"/>
    </row>
    <row r="396" spans="8:8">
      <c r="H396" s="4"/>
    </row>
    <row r="397" spans="8:8">
      <c r="H397" s="4"/>
    </row>
    <row r="398" spans="8:8">
      <c r="H398" s="4"/>
    </row>
    <row r="399" spans="8:8">
      <c r="H399" s="4"/>
    </row>
    <row r="400" spans="8:8">
      <c r="H400" s="4"/>
    </row>
    <row r="401" spans="8:8">
      <c r="H401" s="4"/>
    </row>
    <row r="402" spans="8:8">
      <c r="H402" s="4"/>
    </row>
    <row r="403" spans="8:8">
      <c r="H403" s="4"/>
    </row>
    <row r="404" spans="8:8">
      <c r="H404" s="4"/>
    </row>
    <row r="405" spans="8:8">
      <c r="H405" s="4"/>
    </row>
    <row r="406" spans="8:8">
      <c r="H406" s="4"/>
    </row>
    <row r="407" spans="8:8">
      <c r="H407" s="4"/>
    </row>
    <row r="408" spans="8:8">
      <c r="H408" s="4"/>
    </row>
    <row r="409" spans="8:8">
      <c r="H409" s="4"/>
    </row>
    <row r="410" spans="8:8">
      <c r="H410" s="4"/>
    </row>
    <row r="411" spans="8:8">
      <c r="H411" s="4"/>
    </row>
    <row r="412" spans="8:8">
      <c r="H412" s="4"/>
    </row>
    <row r="413" spans="8:8">
      <c r="H413" s="4"/>
    </row>
    <row r="414" spans="8:8">
      <c r="H414" s="4"/>
    </row>
    <row r="415" spans="8:8">
      <c r="H415" s="4"/>
    </row>
    <row r="416" spans="8:8">
      <c r="H416" s="4"/>
    </row>
    <row r="417" spans="8:8">
      <c r="H417" s="4"/>
    </row>
    <row r="418" spans="8:8">
      <c r="H418" s="4"/>
    </row>
    <row r="419" spans="8:8">
      <c r="H419" s="4"/>
    </row>
    <row r="420" spans="8:8">
      <c r="H420" s="4"/>
    </row>
    <row r="421" spans="8:8">
      <c r="H421" s="4"/>
    </row>
    <row r="422" spans="8:8">
      <c r="H422" s="4"/>
    </row>
    <row r="423" spans="8:8">
      <c r="H423" s="4"/>
    </row>
    <row r="424" spans="8:8">
      <c r="H424" s="4"/>
    </row>
    <row r="425" spans="8:8">
      <c r="H425" s="4"/>
    </row>
    <row r="426" spans="8:8">
      <c r="H426" s="4"/>
    </row>
    <row r="427" spans="8:8">
      <c r="H427" s="4"/>
    </row>
    <row r="428" spans="8:8">
      <c r="H428" s="4"/>
    </row>
    <row r="429" spans="8:8">
      <c r="H429" s="4"/>
    </row>
    <row r="430" spans="8:8">
      <c r="H430" s="4"/>
    </row>
    <row r="431" spans="8:8">
      <c r="H431" s="4"/>
    </row>
    <row r="432" spans="8:8">
      <c r="H432" s="4"/>
    </row>
    <row r="433" spans="8:8">
      <c r="H433" s="4"/>
    </row>
    <row r="434" spans="8:8">
      <c r="H434" s="4"/>
    </row>
    <row r="435" spans="8:8">
      <c r="H435" s="4"/>
    </row>
    <row r="436" spans="8:8">
      <c r="H436" s="4"/>
    </row>
    <row r="437" spans="8:8">
      <c r="H437" s="4"/>
    </row>
    <row r="438" spans="8:8">
      <c r="H438" s="4"/>
    </row>
    <row r="439" spans="8:8">
      <c r="H439" s="4"/>
    </row>
    <row r="440" spans="8:8">
      <c r="H440" s="4"/>
    </row>
    <row r="441" spans="8:8">
      <c r="H441" s="4"/>
    </row>
    <row r="442" spans="8:8">
      <c r="H442" s="4"/>
    </row>
    <row r="443" spans="8:8">
      <c r="H443" s="4"/>
    </row>
    <row r="444" spans="8:8">
      <c r="H444" s="4"/>
    </row>
    <row r="445" spans="8:8">
      <c r="H445" s="4"/>
    </row>
    <row r="446" spans="8:8">
      <c r="H446" s="4"/>
    </row>
    <row r="447" spans="8:8">
      <c r="H447" s="4"/>
    </row>
    <row r="448" spans="8:8">
      <c r="H448" s="4"/>
    </row>
    <row r="449" spans="8:8">
      <c r="H449" s="4"/>
    </row>
    <row r="450" spans="8:8">
      <c r="H450" s="4"/>
    </row>
    <row r="451" spans="8:8">
      <c r="H451" s="4"/>
    </row>
    <row r="452" spans="8:8">
      <c r="H452" s="4"/>
    </row>
    <row r="453" spans="8:8">
      <c r="H453" s="4"/>
    </row>
    <row r="454" spans="8:8">
      <c r="H454" s="4"/>
    </row>
    <row r="455" spans="8:8">
      <c r="H455" s="4"/>
    </row>
    <row r="456" spans="8:8">
      <c r="H456" s="4"/>
    </row>
    <row r="457" spans="8:8">
      <c r="H457" s="4"/>
    </row>
    <row r="458" spans="8:8">
      <c r="H458" s="4"/>
    </row>
    <row r="459" spans="8:8">
      <c r="H459" s="4"/>
    </row>
    <row r="460" spans="8:8">
      <c r="H460" s="4"/>
    </row>
    <row r="461" spans="8:8">
      <c r="H461" s="4"/>
    </row>
    <row r="462" spans="8:8">
      <c r="H462" s="4"/>
    </row>
    <row r="463" spans="8:8">
      <c r="H463" s="4"/>
    </row>
    <row r="464" spans="8:8">
      <c r="H464" s="4"/>
    </row>
    <row r="465" spans="8:8">
      <c r="H465" s="4"/>
    </row>
    <row r="466" spans="8:8">
      <c r="H466" s="4"/>
    </row>
    <row r="467" spans="8:8">
      <c r="H467" s="4"/>
    </row>
    <row r="468" spans="8:8">
      <c r="H468" s="4"/>
    </row>
    <row r="469" spans="8:8">
      <c r="H469" s="4"/>
    </row>
    <row r="470" spans="8:8">
      <c r="H470" s="4"/>
    </row>
    <row r="471" spans="8:8">
      <c r="H471" s="4"/>
    </row>
    <row r="472" spans="8:8">
      <c r="H472" s="4"/>
    </row>
    <row r="473" spans="8:8">
      <c r="H473" s="4"/>
    </row>
    <row r="474" spans="8:8">
      <c r="H474" s="4"/>
    </row>
    <row r="475" spans="8:8">
      <c r="H475" s="4"/>
    </row>
    <row r="476" spans="8:8">
      <c r="H476" s="4"/>
    </row>
    <row r="477" spans="8:8">
      <c r="H477" s="4"/>
    </row>
    <row r="478" spans="8:8">
      <c r="H478" s="4"/>
    </row>
    <row r="479" spans="8:8">
      <c r="H479" s="4"/>
    </row>
    <row r="480" spans="8:8">
      <c r="H480" s="4"/>
    </row>
    <row r="481" spans="8:8">
      <c r="H481" s="4"/>
    </row>
    <row r="482" spans="8:8">
      <c r="H482" s="4"/>
    </row>
    <row r="483" spans="8:8">
      <c r="H483" s="4"/>
    </row>
    <row r="484" spans="8:8">
      <c r="H484" s="4"/>
    </row>
    <row r="485" spans="8:8">
      <c r="H485" s="4"/>
    </row>
    <row r="486" spans="8:8">
      <c r="H486" s="4"/>
    </row>
    <row r="487" spans="8:8">
      <c r="H487" s="4"/>
    </row>
    <row r="488" spans="8:8">
      <c r="H488" s="4"/>
    </row>
    <row r="489" spans="8:8">
      <c r="H489" s="4"/>
    </row>
    <row r="490" spans="8:8">
      <c r="H490" s="4"/>
    </row>
    <row r="491" spans="8:8">
      <c r="H491" s="4"/>
    </row>
    <row r="492" spans="8:8">
      <c r="H492" s="4"/>
    </row>
    <row r="493" spans="8:8">
      <c r="H493" s="4"/>
    </row>
    <row r="494" spans="8:8">
      <c r="H494" s="4"/>
    </row>
    <row r="495" spans="8:8">
      <c r="H495" s="4"/>
    </row>
    <row r="496" spans="8:8">
      <c r="H496" s="4"/>
    </row>
    <row r="497" spans="8:8">
      <c r="H497" s="4"/>
    </row>
    <row r="498" spans="8:8">
      <c r="H498" s="4"/>
    </row>
    <row r="499" spans="8:8">
      <c r="H499" s="4"/>
    </row>
    <row r="500" spans="8:8">
      <c r="H500" s="4"/>
    </row>
    <row r="501" spans="8:8">
      <c r="H501" s="4"/>
    </row>
    <row r="502" spans="8:8">
      <c r="H502" s="4"/>
    </row>
    <row r="503" spans="8:8">
      <c r="H503" s="4"/>
    </row>
    <row r="504" spans="8:8">
      <c r="H504" s="4"/>
    </row>
    <row r="505" spans="8:8">
      <c r="H505" s="4"/>
    </row>
    <row r="506" spans="8:8">
      <c r="H506" s="4"/>
    </row>
    <row r="507" spans="8:8">
      <c r="H507" s="4"/>
    </row>
    <row r="508" spans="8:8">
      <c r="H508" s="4"/>
    </row>
    <row r="509" spans="8:8">
      <c r="H509" s="4"/>
    </row>
    <row r="510" spans="8:8">
      <c r="H510" s="4"/>
    </row>
    <row r="511" spans="8:8">
      <c r="H511" s="4"/>
    </row>
    <row r="512" spans="8:8">
      <c r="H512" s="4"/>
    </row>
    <row r="513" spans="8:8">
      <c r="H513" s="4"/>
    </row>
    <row r="514" spans="8:8">
      <c r="H514" s="4"/>
    </row>
    <row r="515" spans="8:8">
      <c r="H515" s="4"/>
    </row>
    <row r="516" spans="8:8">
      <c r="H516" s="4"/>
    </row>
    <row r="517" spans="8:8">
      <c r="H517" s="4"/>
    </row>
    <row r="518" spans="8:8">
      <c r="H518" s="4"/>
    </row>
    <row r="519" spans="8:8">
      <c r="H519" s="4"/>
    </row>
    <row r="520" spans="8:8">
      <c r="H520" s="4"/>
    </row>
    <row r="521" spans="8:8">
      <c r="H521" s="4"/>
    </row>
    <row r="522" spans="8:8">
      <c r="H522" s="4"/>
    </row>
    <row r="3001" spans="8:8">
      <c r="H3001" s="24"/>
    </row>
    <row r="3002" spans="8:8">
      <c r="H3002" s="24"/>
    </row>
    <row r="3003" spans="8:8">
      <c r="H3003" s="24"/>
    </row>
    <row r="3004" spans="8:8">
      <c r="H3004" s="24"/>
    </row>
    <row r="3005" spans="8:8">
      <c r="H3005" s="24"/>
    </row>
    <row r="3006" spans="8:8">
      <c r="H3006" s="24"/>
    </row>
    <row r="3007" spans="8:8">
      <c r="H3007" s="24"/>
    </row>
    <row r="3008" spans="8:8">
      <c r="H3008" s="24"/>
    </row>
    <row r="3009" spans="8:8">
      <c r="H3009" s="24"/>
    </row>
    <row r="3010" spans="8:8">
      <c r="H3010" s="24"/>
    </row>
    <row r="3011" spans="8:8">
      <c r="H3011" s="24"/>
    </row>
    <row r="3012" spans="8:8">
      <c r="H3012" s="24"/>
    </row>
    <row r="3013" spans="8:8">
      <c r="H3013" s="24"/>
    </row>
    <row r="3014" spans="8:8">
      <c r="H3014" s="24"/>
    </row>
    <row r="3015" spans="8:8">
      <c r="H3015" s="24"/>
    </row>
    <row r="3016" spans="8:8">
      <c r="H3016" s="24"/>
    </row>
    <row r="3017" spans="8:8">
      <c r="H3017" s="24"/>
    </row>
    <row r="3018" spans="8:8">
      <c r="H3018" s="24"/>
    </row>
    <row r="3019" spans="8:8">
      <c r="H3019" s="24"/>
    </row>
    <row r="3020" spans="8:8">
      <c r="H3020" s="24"/>
    </row>
    <row r="3021" spans="8:8">
      <c r="H3021" s="24"/>
    </row>
  </sheetData>
  <phoneticPr fontId="1"/>
  <dataValidations count="16">
    <dataValidation type="list" imeMode="hiragana" allowBlank="1" showDropDown="0" showInputMessage="1" showErrorMessage="1" errorTitle="入力が正しくありません" sqref="C1:C1048576">
      <formula1>"富山"</formula1>
    </dataValidation>
    <dataValidation type="list" imeMode="hiragana" allowBlank="1" showDropDown="0" showInputMessage="1" showErrorMessage="1" errorTitle="入力が正しくありません" error="全角６文字（半角１２文字）までです。" prompt="_x000a_入力しない。" sqref="D51:D65536">
      <formula1>"片口小,新湊小,塚原小,作道小,東明小,中伏木小,放生津小,堀岡小,新湊西部中,新湊南部中,射北中,奈古中,新湊カニかに,海竜ＳＳ"</formula1>
    </dataValidation>
    <dataValidation type="list" imeMode="halfKatakana" allowBlank="1" showDropDown="0" showInputMessage="1" showErrorMessage="1" errorTitle="入力が正しくありません" error="半角２０文字までです。" promptTitle="入力しない。" prompt="_x000a_" sqref="E51:E65536">
      <formula1>"ｶﾀｸﾞﾁｼｮｳ,ｼﾝﾐﾅﾄｼｮｳ,ﾂｶﾊﾗｼｮｳ,ﾂｸﾘﾐﾁｼｮｳ,ﾄｳﾒｲｼｮｳ,ﾅｶﾌｼｷｼｮｳ,ﾎｳｼﾞｮｳｽﾞｼｮｳ,ﾎﾘｵｶｼｮｳ,ｼﾝﾐﾅﾄｾｲﾌﾞﾁｭｳ,ｼﾝﾐﾅﾄﾅﾝﾌﾞﾁｭｳ,ｼｬﾎｸﾁｭｳ,ﾅｺﾞﾁｭｳ,ｼﾝﾐﾅﾄｶﾆｸﾗﾌﾞ,ｶｲﾘｭｳSS"</formula1>
    </dataValidation>
    <dataValidation type="list" imeMode="hiragana" allowBlank="1" showDropDown="0" showInputMessage="1" showErrorMessage="1" errorTitle="入力が正しくありません" error="&quot;学童&quot;,&quot;中学&quot;,&quot;一般&quot;のいずれかです。" promptTitle="学校種別を入力します" prompt="_x000a_&quot;学童&quot;,&quot;中学&quot;,&quot;一般&quot;のいずれかです。" sqref="F1:F1048576">
      <formula1>"学童,中学,一般"</formula1>
    </dataValidation>
    <dataValidation type="list" imeMode="disabled" allowBlank="1" showDropDown="0" showInputMessage="1" showErrorMessage="1" errorTitle="入力が正しくありません" error="男子：１、女子：２、混合：５です。" promptTitle="性別を入力します" prompt="_x000a_男子：１、女子：２です。" sqref="G1:G1048576">
      <formula1>"1,2,5"</formula1>
    </dataValidation>
    <dataValidation type="list" imeMode="hiragana" allowBlank="1" showDropDown="0" showInputMessage="1" showErrorMessage="1" errorTitle="入力が正しくありません" error="フリーリレーの場合は、&quot;フリーリレー&quot;、メドレーリレーの場合は、&quot;メドレーリレー&quot;のいずれかです。" promptTitle="種目を入力します" prompt="_x000a_フリーリレーの場合は、&quot;フリーリレー&quot;、メドレーリレーの場合は、&quot;メドレーリレー&quot;のいずれかです。" sqref="I1:I1048576">
      <formula1>"フリーリレー,メドレーリレー"</formula1>
    </dataValidation>
    <dataValidation type="textLength" imeMode="disabled" allowBlank="1" showDropDown="0" showInputMessage="1" showErrorMessage="1" errorTitle="入力が正しくありません" error="&quot;00:00.00&quot;の形式です。" promptTitle="エントリータイムを入力します" prompt="_x000a_&quot;00:00.00&quot;の形式です。_x000a_エントリータイムがない場合は省略可能です。" sqref="K1:K1048576">
      <formula1>0</formula1>
      <formula2>8</formula2>
    </dataValidation>
    <dataValidation type="list" imeMode="hiragana" allowBlank="1" showDropDown="0" showInputMessage="1" showErrorMessage="1" errorTitle="入力しないで下さい。" error="入力しないで下さい。" promptTitle="入力しないで下さい。" prompt="_x000a_" sqref="L1:L1048576">
      <formula1>"0,1"</formula1>
    </dataValidation>
    <dataValidation type="textLength" imeMode="hiragana" allowBlank="1" showDropDown="0" showInputMessage="1" showErrorMessage="1" errorTitle="入力が正しくありません" error="全角８文字までです。" promptTitle="チーム名を入力します" prompt="全角８文字までです。" sqref="A1:A1048576">
      <formula1>0</formula1>
      <formula2>16</formula2>
    </dataValidation>
    <dataValidation type="textLength" imeMode="halfKatakana" allowBlank="1" showDropDown="0" showInputMessage="1" showErrorMessage="1" errorTitle="入力が正しくありません" error="半角です。" promptTitle="チーム呼称を入力します" prompt="_x000a_半角です。" sqref="B1:B1048576">
      <formula1>0</formula1>
      <formula2>20</formula2>
    </dataValidation>
    <dataValidation type="list" allowBlank="1" showDropDown="0" showInputMessage="1" showErrorMessage="1" errorTitle="入力が正しくありません" error="全角４文字（半角８文字）までです。" promptTitle="クラス名を入力します" sqref="J1:J1048576">
      <formula1>"小学,中学,一般"</formula1>
    </dataValidation>
    <dataValidation imeMode="hiragana" allowBlank="1" showDropDown="0" showInputMessage="1" showErrorMessage="1" sqref="D1:D50"/>
    <dataValidation imeMode="halfKatakana" allowBlank="1" showDropDown="0" showInputMessage="1" showErrorMessage="1" sqref="E1:E50"/>
    <dataValidation type="list" imeMode="disabled" allowBlank="1" showDropDown="0" showInputMessage="1" showErrorMessage="1" errorTitle="入力が正しくありません" error="&quot;200&quot;です。" promptTitle="距離を入力します" prompt="_x000a_&quot;200&quot;です。" sqref="H3022:H1048576 H1">
      <formula1>"200"</formula1>
    </dataValidation>
    <dataValidation type="list" imeMode="disabled" allowBlank="1" showDropDown="0" showInputMessage="1" showErrorMessage="1" errorTitle="入力が正しくありません" error="&quot;200&quot;です。" promptTitle="距離を入力します" prompt="_x000a_&quot;200&quot;です。" sqref="H523:H3000">
      <formula1>"200,400"</formula1>
    </dataValidation>
    <dataValidation type="list" imeMode="disabled" allowBlank="1" showDropDown="0" showInputMessage="1" showErrorMessage="1" errorTitle="入力が正しくありません" error="&quot;200&quot;です。" promptTitle="距離を入力します" prompt="_x000a_&quot;200&quot;と&quot;400&quot;です。" sqref="H2:H522">
      <formula1>"200,400"</formula1>
    </dataValidation>
  </dataValidations>
  <printOptions horizontalCentered="1" gridLines="1"/>
  <pageMargins left="0.78740157480314965" right="0.78740157480314965" top="0.78740157480314965" bottom="0.78740157480314965" header="0.51181102362204722" footer="0.51181102362204722"/>
  <pageSetup paperSize="9" scale="86" fitToWidth="1" fitToHeight="1" orientation="landscape" usePrinterDefaults="1"/>
  <headerFooter alignWithMargins="0">
    <oddFooter>&amp;C- &amp;P / &amp;N -</oddFooter>
  </headerFooter>
  <legacy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個人エントリー</vt:lpstr>
      <vt:lpstr>リレーエントリー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土合 辰博</cp:lastModifiedBy>
  <dcterms:created xsi:type="dcterms:W3CDTF">2025-06-19T03:32:58Z</dcterms:created>
  <dcterms:modified xsi:type="dcterms:W3CDTF">2025-07-04T03:25:50Z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2025-07-04T03:25:50Z</vt:filetime>
  </property>
</Properties>
</file>